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3016" windowHeight="8880"/>
  </bookViews>
  <sheets>
    <sheet name="102-提供英文議事手冊" sheetId="1" r:id="rId1"/>
  </sheets>
  <externalReferences>
    <externalReference r:id="rId2"/>
  </externalReferences>
  <definedNames>
    <definedName name="choices">'[1]103.7統計資料上二'!$F$1:$F$5</definedName>
  </definedNames>
  <calcPr calcId="125725"/>
</workbook>
</file>

<file path=xl/sharedStrings.xml><?xml version="1.0" encoding="utf-8"?>
<sst xmlns="http://schemas.openxmlformats.org/spreadsheetml/2006/main" count="159" uniqueCount="84">
  <si>
    <t>102年度提供英文議事手冊之上市櫃公司彙總表</t>
    <phoneticPr fontId="2" type="noConversion"/>
  </si>
  <si>
    <t>序號</t>
    <phoneticPr fontId="2" type="noConversion"/>
  </si>
  <si>
    <t>公司代號</t>
    <phoneticPr fontId="2" type="noConversion"/>
  </si>
  <si>
    <t>公司名稱</t>
    <phoneticPr fontId="2" type="noConversion"/>
  </si>
  <si>
    <t>市場別</t>
    <phoneticPr fontId="2" type="noConversion"/>
  </si>
  <si>
    <t>亞泥</t>
  </si>
  <si>
    <t>上市</t>
    <phoneticPr fontId="2" type="noConversion"/>
  </si>
  <si>
    <t>統一</t>
  </si>
  <si>
    <t>中石化</t>
  </si>
  <si>
    <t>遠東新</t>
  </si>
  <si>
    <t>東元電機</t>
  </si>
  <si>
    <t>台肥</t>
  </si>
  <si>
    <t>台灣神隆</t>
  </si>
  <si>
    <t>中鋼</t>
  </si>
  <si>
    <t>光寶科技</t>
  </si>
  <si>
    <t>聯電</t>
  </si>
  <si>
    <t>台達電</t>
  </si>
  <si>
    <t>日月光</t>
  </si>
  <si>
    <t>鴻海</t>
  </si>
  <si>
    <t>矽品</t>
  </si>
  <si>
    <t>台積電</t>
  </si>
  <si>
    <t>旺宏</t>
  </si>
  <si>
    <t>華邦電</t>
  </si>
  <si>
    <t>宏碁</t>
  </si>
  <si>
    <t>大同</t>
  </si>
  <si>
    <t>廣達</t>
  </si>
  <si>
    <t>凌陽科技</t>
  </si>
  <si>
    <t>友達</t>
  </si>
  <si>
    <t>中華電</t>
  </si>
  <si>
    <t>聯發科</t>
  </si>
  <si>
    <t>建通精密</t>
  </si>
  <si>
    <t>宏達電</t>
  </si>
  <si>
    <t>宏普建設</t>
  </si>
  <si>
    <t>長榮海運</t>
  </si>
  <si>
    <t>裕民</t>
  </si>
  <si>
    <t>萬海</t>
  </si>
  <si>
    <t>長榮航空</t>
  </si>
  <si>
    <t>臺灣企銀</t>
  </si>
  <si>
    <t>安泰銀行</t>
  </si>
  <si>
    <t>統一證券</t>
  </si>
  <si>
    <t>元富證券</t>
  </si>
  <si>
    <t>富邦金</t>
  </si>
  <si>
    <t>國泰金</t>
  </si>
  <si>
    <t>玉山金控</t>
  </si>
  <si>
    <t>元大金</t>
  </si>
  <si>
    <t>兆豐金</t>
  </si>
  <si>
    <t>新光金</t>
  </si>
  <si>
    <t>中信金</t>
  </si>
  <si>
    <t>第一金控</t>
  </si>
  <si>
    <t>遠百</t>
  </si>
  <si>
    <t>特力</t>
  </si>
  <si>
    <t>統一超</t>
  </si>
  <si>
    <t>晶技</t>
  </si>
  <si>
    <t>台灣大</t>
  </si>
  <si>
    <t>緯創</t>
  </si>
  <si>
    <t>創意電子</t>
  </si>
  <si>
    <t>F-康聯</t>
  </si>
  <si>
    <t>遠傳</t>
  </si>
  <si>
    <t>瑞晶</t>
  </si>
  <si>
    <t>和碩</t>
  </si>
  <si>
    <t>工信</t>
  </si>
  <si>
    <t>F-中租</t>
  </si>
  <si>
    <t>關貿</t>
  </si>
  <si>
    <t>宏正科</t>
  </si>
  <si>
    <t>啟碁科技</t>
  </si>
  <si>
    <t>尖點</t>
  </si>
  <si>
    <t>中鼎工程</t>
  </si>
  <si>
    <t>光洋科</t>
  </si>
  <si>
    <t>上櫃</t>
    <phoneticPr fontId="2" type="noConversion"/>
  </si>
  <si>
    <t>穩懋</t>
  </si>
  <si>
    <t>太醫</t>
  </si>
  <si>
    <t>F-譜瑞</t>
  </si>
  <si>
    <t>新鼎系統</t>
  </si>
  <si>
    <t>世界</t>
  </si>
  <si>
    <t>中光電</t>
  </si>
  <si>
    <t>中美矽晶</t>
  </si>
  <si>
    <t>龍巖</t>
  </si>
  <si>
    <t>聖暉</t>
  </si>
  <si>
    <t>日盛金控</t>
  </si>
  <si>
    <t>元大期貨</t>
  </si>
  <si>
    <t>普誠科技</t>
  </si>
  <si>
    <t>耕興</t>
  </si>
  <si>
    <t>崑鼎投控</t>
  </si>
  <si>
    <t>元太科技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</si>
</sst>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2"/>
      <color theme="1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5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95">
    <cellStyle name="一般" xfId="0" builtinId="0"/>
    <cellStyle name="一般 10" xfId="1"/>
    <cellStyle name="一般 11" xfId="2"/>
    <cellStyle name="一般 12" xfId="3"/>
    <cellStyle name="一般 2" xfId="4"/>
    <cellStyle name="一般 2 10" xfId="5"/>
    <cellStyle name="一般 2 11" xfId="6"/>
    <cellStyle name="一般 2 12" xfId="7"/>
    <cellStyle name="一般 2 13" xfId="8"/>
    <cellStyle name="一般 2 14" xfId="9"/>
    <cellStyle name="一般 2 15" xfId="10"/>
    <cellStyle name="一般 2 16" xfId="11"/>
    <cellStyle name="一般 2 17" xfId="12"/>
    <cellStyle name="一般 2 18" xfId="13"/>
    <cellStyle name="一般 2 19" xfId="14"/>
    <cellStyle name="一般 2 2" xfId="15"/>
    <cellStyle name="一般 2 2 10" xfId="16"/>
    <cellStyle name="一般 2 2 11" xfId="17"/>
    <cellStyle name="一般 2 2 12" xfId="18"/>
    <cellStyle name="一般 2 2 13" xfId="19"/>
    <cellStyle name="一般 2 2 14" xfId="20"/>
    <cellStyle name="一般 2 2 15" xfId="21"/>
    <cellStyle name="一般 2 2 16" xfId="22"/>
    <cellStyle name="一般 2 2 17" xfId="23"/>
    <cellStyle name="一般 2 2 18" xfId="24"/>
    <cellStyle name="一般 2 2 19" xfId="25"/>
    <cellStyle name="一般 2 2 2" xfId="26"/>
    <cellStyle name="一般 2 2 2 10" xfId="27"/>
    <cellStyle name="一般 2 2 2 11" xfId="28"/>
    <cellStyle name="一般 2 2 2 12" xfId="29"/>
    <cellStyle name="一般 2 2 2 13" xfId="30"/>
    <cellStyle name="一般 2 2 2 14" xfId="31"/>
    <cellStyle name="一般 2 2 2 15" xfId="32"/>
    <cellStyle name="一般 2 2 2 16" xfId="33"/>
    <cellStyle name="一般 2 2 2 17" xfId="34"/>
    <cellStyle name="一般 2 2 2 18" xfId="35"/>
    <cellStyle name="一般 2 2 2 19" xfId="36"/>
    <cellStyle name="一般 2 2 2 2" xfId="37"/>
    <cellStyle name="一般 2 2 2 2 10" xfId="38"/>
    <cellStyle name="一般 2 2 2 2 11" xfId="39"/>
    <cellStyle name="一般 2 2 2 2 12" xfId="40"/>
    <cellStyle name="一般 2 2 2 2 13" xfId="41"/>
    <cellStyle name="一般 2 2 2 2 14" xfId="42"/>
    <cellStyle name="一般 2 2 2 2 15" xfId="43"/>
    <cellStyle name="一般 2 2 2 2 16" xfId="44"/>
    <cellStyle name="一般 2 2 2 2 17" xfId="45"/>
    <cellStyle name="一般 2 2 2 2 18" xfId="46"/>
    <cellStyle name="一般 2 2 2 2 2" xfId="47"/>
    <cellStyle name="一般 2 2 2 2 3" xfId="48"/>
    <cellStyle name="一般 2 2 2 2 4" xfId="49"/>
    <cellStyle name="一般 2 2 2 2 5" xfId="50"/>
    <cellStyle name="一般 2 2 2 2 6" xfId="51"/>
    <cellStyle name="一般 2 2 2 2 7" xfId="52"/>
    <cellStyle name="一般 2 2 2 2 8" xfId="53"/>
    <cellStyle name="一般 2 2 2 2 9" xfId="54"/>
    <cellStyle name="一般 2 2 2 20" xfId="55"/>
    <cellStyle name="一般 2 2 2 21" xfId="56"/>
    <cellStyle name="一般 2 2 2 22" xfId="57"/>
    <cellStyle name="一般 2 2 2 23" xfId="58"/>
    <cellStyle name="一般 2 2 2 24" xfId="59"/>
    <cellStyle name="一般 2 2 2 25" xfId="60"/>
    <cellStyle name="一般 2 2 2 26" xfId="61"/>
    <cellStyle name="一般 2 2 2 3" xfId="62"/>
    <cellStyle name="一般 2 2 2 4" xfId="63"/>
    <cellStyle name="一般 2 2 2 5" xfId="64"/>
    <cellStyle name="一般 2 2 2 6" xfId="65"/>
    <cellStyle name="一般 2 2 2 7" xfId="66"/>
    <cellStyle name="一般 2 2 2 8" xfId="67"/>
    <cellStyle name="一般 2 2 2 9" xfId="68"/>
    <cellStyle name="一般 2 2 20" xfId="69"/>
    <cellStyle name="一般 2 2 21" xfId="70"/>
    <cellStyle name="一般 2 2 22" xfId="71"/>
    <cellStyle name="一般 2 2 23" xfId="72"/>
    <cellStyle name="一般 2 2 24" xfId="73"/>
    <cellStyle name="一般 2 2 25" xfId="74"/>
    <cellStyle name="一般 2 2 26" xfId="75"/>
    <cellStyle name="一般 2 2 3" xfId="76"/>
    <cellStyle name="一般 2 2 3 10" xfId="77"/>
    <cellStyle name="一般 2 2 3 11" xfId="78"/>
    <cellStyle name="一般 2 2 3 12" xfId="79"/>
    <cellStyle name="一般 2 2 3 13" xfId="80"/>
    <cellStyle name="一般 2 2 3 14" xfId="81"/>
    <cellStyle name="一般 2 2 3 15" xfId="82"/>
    <cellStyle name="一般 2 2 3 16" xfId="83"/>
    <cellStyle name="一般 2 2 3 17" xfId="84"/>
    <cellStyle name="一般 2 2 3 18" xfId="85"/>
    <cellStyle name="一般 2 2 3 2" xfId="86"/>
    <cellStyle name="一般 2 2 3 3" xfId="87"/>
    <cellStyle name="一般 2 2 3 4" xfId="88"/>
    <cellStyle name="一般 2 2 3 5" xfId="89"/>
    <cellStyle name="一般 2 2 3 6" xfId="90"/>
    <cellStyle name="一般 2 2 3 7" xfId="91"/>
    <cellStyle name="一般 2 2 3 8" xfId="92"/>
    <cellStyle name="一般 2 2 3 9" xfId="93"/>
    <cellStyle name="一般 2 2 4" xfId="94"/>
    <cellStyle name="一般 2 2 5" xfId="95"/>
    <cellStyle name="一般 2 2 6" xfId="96"/>
    <cellStyle name="一般 2 2 7" xfId="97"/>
    <cellStyle name="一般 2 2 8" xfId="98"/>
    <cellStyle name="一般 2 2 9" xfId="99"/>
    <cellStyle name="一般 2 20" xfId="100"/>
    <cellStyle name="一般 2 21" xfId="101"/>
    <cellStyle name="一般 2 22" xfId="102"/>
    <cellStyle name="一般 2 23" xfId="103"/>
    <cellStyle name="一般 2 24" xfId="104"/>
    <cellStyle name="一般 2 25" xfId="105"/>
    <cellStyle name="一般 2 26" xfId="106"/>
    <cellStyle name="一般 2 3" xfId="107"/>
    <cellStyle name="一般 2 3 10" xfId="108"/>
    <cellStyle name="一般 2 3 11" xfId="109"/>
    <cellStyle name="一般 2 3 12" xfId="110"/>
    <cellStyle name="一般 2 3 13" xfId="111"/>
    <cellStyle name="一般 2 3 14" xfId="112"/>
    <cellStyle name="一般 2 3 15" xfId="113"/>
    <cellStyle name="一般 2 3 16" xfId="114"/>
    <cellStyle name="一般 2 3 17" xfId="115"/>
    <cellStyle name="一般 2 3 18" xfId="116"/>
    <cellStyle name="一般 2 3 2" xfId="117"/>
    <cellStyle name="一般 2 3 3" xfId="118"/>
    <cellStyle name="一般 2 3 4" xfId="119"/>
    <cellStyle name="一般 2 3 5" xfId="120"/>
    <cellStyle name="一般 2 3 6" xfId="121"/>
    <cellStyle name="一般 2 3 7" xfId="122"/>
    <cellStyle name="一般 2 3 8" xfId="123"/>
    <cellStyle name="一般 2 3 9" xfId="124"/>
    <cellStyle name="一般 2 4" xfId="125"/>
    <cellStyle name="一般 2 5" xfId="126"/>
    <cellStyle name="一般 2 6" xfId="127"/>
    <cellStyle name="一般 2 7" xfId="128"/>
    <cellStyle name="一般 2 8" xfId="129"/>
    <cellStyle name="一般 2 9" xfId="130"/>
    <cellStyle name="一般 29" xfId="131"/>
    <cellStyle name="一般 3" xfId="132"/>
    <cellStyle name="一般 3 10" xfId="133"/>
    <cellStyle name="一般 3 11" xfId="134"/>
    <cellStyle name="一般 3 12" xfId="135"/>
    <cellStyle name="一般 3 13" xfId="136"/>
    <cellStyle name="一般 3 14" xfId="137"/>
    <cellStyle name="一般 3 15" xfId="138"/>
    <cellStyle name="一般 3 16" xfId="139"/>
    <cellStyle name="一般 3 17" xfId="140"/>
    <cellStyle name="一般 3 18" xfId="141"/>
    <cellStyle name="一般 3 19" xfId="142"/>
    <cellStyle name="一般 3 2" xfId="143"/>
    <cellStyle name="一般 3 3" xfId="144"/>
    <cellStyle name="一般 3 4" xfId="145"/>
    <cellStyle name="一般 3 5" xfId="146"/>
    <cellStyle name="一般 3 6" xfId="147"/>
    <cellStyle name="一般 3 7" xfId="148"/>
    <cellStyle name="一般 3 8" xfId="149"/>
    <cellStyle name="一般 3 9" xfId="150"/>
    <cellStyle name="一般 4" xfId="151"/>
    <cellStyle name="一般 4 10" xfId="152"/>
    <cellStyle name="一般 4 11" xfId="153"/>
    <cellStyle name="一般 4 12" xfId="154"/>
    <cellStyle name="一般 4 13" xfId="155"/>
    <cellStyle name="一般 4 14" xfId="156"/>
    <cellStyle name="一般 4 15" xfId="157"/>
    <cellStyle name="一般 4 16" xfId="158"/>
    <cellStyle name="一般 4 17" xfId="159"/>
    <cellStyle name="一般 4 18" xfId="160"/>
    <cellStyle name="一般 4 2" xfId="161"/>
    <cellStyle name="一般 4 3" xfId="162"/>
    <cellStyle name="一般 4 4" xfId="163"/>
    <cellStyle name="一般 4 5" xfId="164"/>
    <cellStyle name="一般 4 6" xfId="165"/>
    <cellStyle name="一般 4 7" xfId="166"/>
    <cellStyle name="一般 4 8" xfId="167"/>
    <cellStyle name="一般 4 9" xfId="168"/>
    <cellStyle name="一般 5" xfId="169"/>
    <cellStyle name="一般 5 10" xfId="170"/>
    <cellStyle name="一般 5 11" xfId="171"/>
    <cellStyle name="一般 5 12" xfId="172"/>
    <cellStyle name="一般 5 13" xfId="173"/>
    <cellStyle name="一般 5 14" xfId="174"/>
    <cellStyle name="一般 5 15" xfId="175"/>
    <cellStyle name="一般 5 16" xfId="176"/>
    <cellStyle name="一般 5 17" xfId="177"/>
    <cellStyle name="一般 5 18" xfId="178"/>
    <cellStyle name="一般 5 2" xfId="179"/>
    <cellStyle name="一般 5 3" xfId="180"/>
    <cellStyle name="一般 5 4" xfId="181"/>
    <cellStyle name="一般 5 5" xfId="182"/>
    <cellStyle name="一般 5 6" xfId="183"/>
    <cellStyle name="一般 5 7" xfId="184"/>
    <cellStyle name="一般 5 8" xfId="185"/>
    <cellStyle name="一般 5 9" xfId="186"/>
    <cellStyle name="一般 6" xfId="187"/>
    <cellStyle name="一般 7" xfId="188"/>
    <cellStyle name="一般 8" xfId="189"/>
    <cellStyle name="一般 9" xfId="190"/>
    <cellStyle name="千分位 2" xfId="191"/>
    <cellStyle name="千分位 3" xfId="192"/>
    <cellStyle name="百分比 2" xfId="193"/>
    <cellStyle name="百分比 3" xfId="19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91;&#20214;/&#20844;&#21496;&#27835;&#29702;/sii&#30003;&#22577;&#30059;&#38754;%20&#20462;&#25913;&#38656;&#27714;&#21934;/&#33521;&#25991;&#35696;&#20107;&#25163;&#20874;%20&#25552;&#21517;&#21046;%20&#36880;&#26696;&#31080;&#27770;/103&#21450;102&#24180;&#24230;&#20844;&#21496;&#27835;&#29702;&#30456;&#38364;&#32113;&#35336;&#36039;&#26009;_10308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3.7統計資料上一"/>
      <sheetName val="103.7統計資料上二"/>
      <sheetName val="103-採候選人提名制之上市櫃公司彙總表"/>
      <sheetName val="102-採候選人提名制之上市櫃公司彙總表"/>
      <sheetName val="103-股東會採逐案票決"/>
      <sheetName val="102-股東會採逐案票決"/>
      <sheetName val="103-提供英文相關資料"/>
      <sheetName val="2部-FINAL"/>
      <sheetName val="102-提供英文相關資料"/>
      <sheetName val="103-提供英文議事手冊"/>
      <sheetName val="102-提供英文議事手冊"/>
      <sheetName val="103開會通知"/>
      <sheetName val="102開會通知"/>
      <sheetName val="103議事錄"/>
      <sheetName val="102議事錄"/>
      <sheetName val="102-年報"/>
      <sheetName val="101-年報"/>
    </sheetNames>
    <sheetDataSet>
      <sheetData sheetId="0"/>
      <sheetData sheetId="1">
        <row r="1">
          <cell r="F1" t="str">
            <v>否，章程中並無規定</v>
          </cell>
        </row>
        <row r="2">
          <cell r="F2" t="str">
            <v>是，章程中明訂董事及獨立董事選舉均應採候選人提名制</v>
          </cell>
        </row>
        <row r="3">
          <cell r="F3" t="str">
            <v>章程中僅訂定獨立董事選舉採候選人提名制</v>
          </cell>
        </row>
        <row r="4">
          <cell r="F4" t="str">
            <v>章程中明訂獨立董事選舉應採候選人提名制，其它董事得採候選人提名制</v>
          </cell>
        </row>
        <row r="5">
          <cell r="F5" t="str">
            <v>其他，請說明: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79"/>
  <sheetViews>
    <sheetView tabSelected="1" zoomScaleNormal="100" workbookViewId="0">
      <pane xSplit="1" ySplit="2" topLeftCell="B66" activePane="bottomRight" state="frozen"/>
      <selection activeCell="N26" sqref="N26"/>
      <selection pane="topRight" activeCell="N26" sqref="N26"/>
      <selection pane="bottomLeft" activeCell="N26" sqref="N26"/>
      <selection pane="bottomRight" activeCell="P85" sqref="P85"/>
    </sheetView>
  </sheetViews>
  <sheetFormatPr defaultColWidth="8.77734375" defaultRowHeight="16.2"/>
  <cols>
    <col min="1" max="1" width="10.77734375" style="6" customWidth="1"/>
    <col min="2" max="4" width="15.77734375" style="6" customWidth="1"/>
    <col min="5" max="16384" width="8.77734375" style="2"/>
  </cols>
  <sheetData>
    <row r="1" spans="1:4" ht="31.05" customHeight="1">
      <c r="A1" s="1" t="s">
        <v>0</v>
      </c>
      <c r="B1" s="1"/>
      <c r="C1" s="1"/>
      <c r="D1" s="1"/>
    </row>
    <row r="2" spans="1:4" ht="31.0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>
      <c r="A3" s="4">
        <v>1</v>
      </c>
      <c r="B3" s="4">
        <v>1102</v>
      </c>
      <c r="C3" s="4" t="s">
        <v>5</v>
      </c>
      <c r="D3" s="4" t="s">
        <v>6</v>
      </c>
    </row>
    <row r="4" spans="1:4">
      <c r="A4" s="4">
        <v>2</v>
      </c>
      <c r="B4" s="4">
        <v>1216</v>
      </c>
      <c r="C4" s="4" t="s">
        <v>7</v>
      </c>
      <c r="D4" s="4" t="s">
        <v>6</v>
      </c>
    </row>
    <row r="5" spans="1:4">
      <c r="A5" s="4">
        <v>3</v>
      </c>
      <c r="B5" s="4">
        <v>1314</v>
      </c>
      <c r="C5" s="4" t="s">
        <v>8</v>
      </c>
      <c r="D5" s="4" t="s">
        <v>6</v>
      </c>
    </row>
    <row r="6" spans="1:4">
      <c r="A6" s="4">
        <v>4</v>
      </c>
      <c r="B6" s="4">
        <v>1402</v>
      </c>
      <c r="C6" s="4" t="s">
        <v>9</v>
      </c>
      <c r="D6" s="4" t="s">
        <v>6</v>
      </c>
    </row>
    <row r="7" spans="1:4">
      <c r="A7" s="4">
        <v>5</v>
      </c>
      <c r="B7" s="4">
        <v>1504</v>
      </c>
      <c r="C7" s="4" t="s">
        <v>10</v>
      </c>
      <c r="D7" s="4" t="s">
        <v>6</v>
      </c>
    </row>
    <row r="8" spans="1:4">
      <c r="A8" s="4">
        <v>6</v>
      </c>
      <c r="B8" s="4">
        <v>1722</v>
      </c>
      <c r="C8" s="4" t="s">
        <v>11</v>
      </c>
      <c r="D8" s="4" t="s">
        <v>6</v>
      </c>
    </row>
    <row r="9" spans="1:4">
      <c r="A9" s="4">
        <v>7</v>
      </c>
      <c r="B9" s="4">
        <v>1789</v>
      </c>
      <c r="C9" s="4" t="s">
        <v>12</v>
      </c>
      <c r="D9" s="4" t="s">
        <v>6</v>
      </c>
    </row>
    <row r="10" spans="1:4">
      <c r="A10" s="4">
        <v>8</v>
      </c>
      <c r="B10" s="4">
        <v>2002</v>
      </c>
      <c r="C10" s="4" t="s">
        <v>13</v>
      </c>
      <c r="D10" s="4" t="s">
        <v>6</v>
      </c>
    </row>
    <row r="11" spans="1:4">
      <c r="A11" s="4">
        <v>9</v>
      </c>
      <c r="B11" s="4">
        <v>2301</v>
      </c>
      <c r="C11" s="4" t="s">
        <v>14</v>
      </c>
      <c r="D11" s="4" t="s">
        <v>6</v>
      </c>
    </row>
    <row r="12" spans="1:4">
      <c r="A12" s="4">
        <v>10</v>
      </c>
      <c r="B12" s="4">
        <v>2303</v>
      </c>
      <c r="C12" s="4" t="s">
        <v>15</v>
      </c>
      <c r="D12" s="4" t="s">
        <v>6</v>
      </c>
    </row>
    <row r="13" spans="1:4">
      <c r="A13" s="4">
        <v>11</v>
      </c>
      <c r="B13" s="4">
        <v>2308</v>
      </c>
      <c r="C13" s="4" t="s">
        <v>16</v>
      </c>
      <c r="D13" s="4" t="s">
        <v>6</v>
      </c>
    </row>
    <row r="14" spans="1:4">
      <c r="A14" s="4">
        <v>12</v>
      </c>
      <c r="B14" s="4">
        <v>2311</v>
      </c>
      <c r="C14" s="4" t="s">
        <v>17</v>
      </c>
      <c r="D14" s="4" t="s">
        <v>6</v>
      </c>
    </row>
    <row r="15" spans="1:4">
      <c r="A15" s="4">
        <v>13</v>
      </c>
      <c r="B15" s="4">
        <v>2317</v>
      </c>
      <c r="C15" s="4" t="s">
        <v>18</v>
      </c>
      <c r="D15" s="4" t="s">
        <v>6</v>
      </c>
    </row>
    <row r="16" spans="1:4">
      <c r="A16" s="4">
        <v>14</v>
      </c>
      <c r="B16" s="4">
        <v>2325</v>
      </c>
      <c r="C16" s="4" t="s">
        <v>19</v>
      </c>
      <c r="D16" s="4" t="s">
        <v>6</v>
      </c>
    </row>
    <row r="17" spans="1:4">
      <c r="A17" s="4">
        <v>15</v>
      </c>
      <c r="B17" s="4">
        <v>2330</v>
      </c>
      <c r="C17" s="4" t="s">
        <v>20</v>
      </c>
      <c r="D17" s="4" t="s">
        <v>6</v>
      </c>
    </row>
    <row r="18" spans="1:4">
      <c r="A18" s="4">
        <v>16</v>
      </c>
      <c r="B18" s="4">
        <v>2337</v>
      </c>
      <c r="C18" s="4" t="s">
        <v>21</v>
      </c>
      <c r="D18" s="4" t="s">
        <v>6</v>
      </c>
    </row>
    <row r="19" spans="1:4">
      <c r="A19" s="4">
        <v>17</v>
      </c>
      <c r="B19" s="4">
        <v>2344</v>
      </c>
      <c r="C19" s="4" t="s">
        <v>22</v>
      </c>
      <c r="D19" s="4" t="s">
        <v>6</v>
      </c>
    </row>
    <row r="20" spans="1:4">
      <c r="A20" s="4">
        <v>18</v>
      </c>
      <c r="B20" s="4">
        <v>2353</v>
      </c>
      <c r="C20" s="4" t="s">
        <v>23</v>
      </c>
      <c r="D20" s="4" t="s">
        <v>6</v>
      </c>
    </row>
    <row r="21" spans="1:4">
      <c r="A21" s="4">
        <v>19</v>
      </c>
      <c r="B21" s="4">
        <v>2371</v>
      </c>
      <c r="C21" s="4" t="s">
        <v>24</v>
      </c>
      <c r="D21" s="4" t="s">
        <v>6</v>
      </c>
    </row>
    <row r="22" spans="1:4">
      <c r="A22" s="4">
        <v>20</v>
      </c>
      <c r="B22" s="4">
        <v>2382</v>
      </c>
      <c r="C22" s="4" t="s">
        <v>25</v>
      </c>
      <c r="D22" s="4" t="s">
        <v>6</v>
      </c>
    </row>
    <row r="23" spans="1:4">
      <c r="A23" s="4">
        <v>21</v>
      </c>
      <c r="B23" s="4">
        <v>2401</v>
      </c>
      <c r="C23" s="4" t="s">
        <v>26</v>
      </c>
      <c r="D23" s="4" t="s">
        <v>6</v>
      </c>
    </row>
    <row r="24" spans="1:4">
      <c r="A24" s="4">
        <v>22</v>
      </c>
      <c r="B24" s="4">
        <v>2409</v>
      </c>
      <c r="C24" s="4" t="s">
        <v>27</v>
      </c>
      <c r="D24" s="4" t="s">
        <v>6</v>
      </c>
    </row>
    <row r="25" spans="1:4">
      <c r="A25" s="4">
        <v>23</v>
      </c>
      <c r="B25" s="4">
        <v>2412</v>
      </c>
      <c r="C25" s="4" t="s">
        <v>28</v>
      </c>
      <c r="D25" s="4" t="s">
        <v>6</v>
      </c>
    </row>
    <row r="26" spans="1:4">
      <c r="A26" s="4">
        <v>24</v>
      </c>
      <c r="B26" s="4">
        <v>2454</v>
      </c>
      <c r="C26" s="4" t="s">
        <v>29</v>
      </c>
      <c r="D26" s="4" t="s">
        <v>6</v>
      </c>
    </row>
    <row r="27" spans="1:4">
      <c r="A27" s="4">
        <v>25</v>
      </c>
      <c r="B27" s="4">
        <v>2460</v>
      </c>
      <c r="C27" s="4" t="s">
        <v>30</v>
      </c>
      <c r="D27" s="4" t="s">
        <v>6</v>
      </c>
    </row>
    <row r="28" spans="1:4">
      <c r="A28" s="4">
        <v>26</v>
      </c>
      <c r="B28" s="4">
        <v>2498</v>
      </c>
      <c r="C28" s="4" t="s">
        <v>31</v>
      </c>
      <c r="D28" s="4" t="s">
        <v>6</v>
      </c>
    </row>
    <row r="29" spans="1:4">
      <c r="A29" s="4">
        <v>27</v>
      </c>
      <c r="B29" s="4">
        <v>2536</v>
      </c>
      <c r="C29" s="4" t="s">
        <v>32</v>
      </c>
      <c r="D29" s="4" t="s">
        <v>6</v>
      </c>
    </row>
    <row r="30" spans="1:4">
      <c r="A30" s="4">
        <v>28</v>
      </c>
      <c r="B30" s="4">
        <v>2603</v>
      </c>
      <c r="C30" s="4" t="s">
        <v>33</v>
      </c>
      <c r="D30" s="4" t="s">
        <v>6</v>
      </c>
    </row>
    <row r="31" spans="1:4">
      <c r="A31" s="4">
        <v>29</v>
      </c>
      <c r="B31" s="4">
        <v>2606</v>
      </c>
      <c r="C31" s="4" t="s">
        <v>34</v>
      </c>
      <c r="D31" s="4" t="s">
        <v>6</v>
      </c>
    </row>
    <row r="32" spans="1:4">
      <c r="A32" s="4">
        <v>30</v>
      </c>
      <c r="B32" s="4">
        <v>2615</v>
      </c>
      <c r="C32" s="4" t="s">
        <v>35</v>
      </c>
      <c r="D32" s="4" t="s">
        <v>6</v>
      </c>
    </row>
    <row r="33" spans="1:4">
      <c r="A33" s="4">
        <v>31</v>
      </c>
      <c r="B33" s="4">
        <v>2618</v>
      </c>
      <c r="C33" s="4" t="s">
        <v>36</v>
      </c>
      <c r="D33" s="4" t="s">
        <v>6</v>
      </c>
    </row>
    <row r="34" spans="1:4">
      <c r="A34" s="4">
        <v>32</v>
      </c>
      <c r="B34" s="4">
        <v>2834</v>
      </c>
      <c r="C34" s="4" t="s">
        <v>37</v>
      </c>
      <c r="D34" s="4" t="s">
        <v>6</v>
      </c>
    </row>
    <row r="35" spans="1:4">
      <c r="A35" s="4">
        <v>33</v>
      </c>
      <c r="B35" s="4">
        <v>2849</v>
      </c>
      <c r="C35" s="4" t="s">
        <v>38</v>
      </c>
      <c r="D35" s="4" t="s">
        <v>6</v>
      </c>
    </row>
    <row r="36" spans="1:4">
      <c r="A36" s="4">
        <v>34</v>
      </c>
      <c r="B36" s="4">
        <v>2855</v>
      </c>
      <c r="C36" s="4" t="s">
        <v>39</v>
      </c>
      <c r="D36" s="4" t="s">
        <v>6</v>
      </c>
    </row>
    <row r="37" spans="1:4">
      <c r="A37" s="4">
        <v>35</v>
      </c>
      <c r="B37" s="4">
        <v>2856</v>
      </c>
      <c r="C37" s="4" t="s">
        <v>40</v>
      </c>
      <c r="D37" s="4" t="s">
        <v>6</v>
      </c>
    </row>
    <row r="38" spans="1:4">
      <c r="A38" s="4">
        <v>36</v>
      </c>
      <c r="B38" s="4">
        <v>2881</v>
      </c>
      <c r="C38" s="4" t="s">
        <v>41</v>
      </c>
      <c r="D38" s="4" t="s">
        <v>6</v>
      </c>
    </row>
    <row r="39" spans="1:4">
      <c r="A39" s="4">
        <v>37</v>
      </c>
      <c r="B39" s="4">
        <v>2882</v>
      </c>
      <c r="C39" s="4" t="s">
        <v>42</v>
      </c>
      <c r="D39" s="4" t="s">
        <v>6</v>
      </c>
    </row>
    <row r="40" spans="1:4">
      <c r="A40" s="4">
        <v>38</v>
      </c>
      <c r="B40" s="4">
        <v>2884</v>
      </c>
      <c r="C40" s="4" t="s">
        <v>43</v>
      </c>
      <c r="D40" s="4" t="s">
        <v>6</v>
      </c>
    </row>
    <row r="41" spans="1:4">
      <c r="A41" s="4">
        <v>39</v>
      </c>
      <c r="B41" s="4">
        <v>2885</v>
      </c>
      <c r="C41" s="4" t="s">
        <v>44</v>
      </c>
      <c r="D41" s="4" t="s">
        <v>6</v>
      </c>
    </row>
    <row r="42" spans="1:4">
      <c r="A42" s="4">
        <v>40</v>
      </c>
      <c r="B42" s="4">
        <v>2886</v>
      </c>
      <c r="C42" s="4" t="s">
        <v>45</v>
      </c>
      <c r="D42" s="4" t="s">
        <v>6</v>
      </c>
    </row>
    <row r="43" spans="1:4">
      <c r="A43" s="4">
        <v>41</v>
      </c>
      <c r="B43" s="4">
        <v>2888</v>
      </c>
      <c r="C43" s="4" t="s">
        <v>46</v>
      </c>
      <c r="D43" s="4" t="s">
        <v>6</v>
      </c>
    </row>
    <row r="44" spans="1:4">
      <c r="A44" s="4">
        <v>42</v>
      </c>
      <c r="B44" s="4">
        <v>2891</v>
      </c>
      <c r="C44" s="4" t="s">
        <v>47</v>
      </c>
      <c r="D44" s="4" t="s">
        <v>6</v>
      </c>
    </row>
    <row r="45" spans="1:4">
      <c r="A45" s="4">
        <v>43</v>
      </c>
      <c r="B45" s="4">
        <v>2892</v>
      </c>
      <c r="C45" s="4" t="s">
        <v>48</v>
      </c>
      <c r="D45" s="4" t="s">
        <v>6</v>
      </c>
    </row>
    <row r="46" spans="1:4">
      <c r="A46" s="4">
        <v>44</v>
      </c>
      <c r="B46" s="4">
        <v>2903</v>
      </c>
      <c r="C46" s="4" t="s">
        <v>49</v>
      </c>
      <c r="D46" s="4" t="s">
        <v>6</v>
      </c>
    </row>
    <row r="47" spans="1:4">
      <c r="A47" s="4">
        <v>45</v>
      </c>
      <c r="B47" s="4">
        <v>2908</v>
      </c>
      <c r="C47" s="4" t="s">
        <v>50</v>
      </c>
      <c r="D47" s="4" t="s">
        <v>6</v>
      </c>
    </row>
    <row r="48" spans="1:4">
      <c r="A48" s="4">
        <v>46</v>
      </c>
      <c r="B48" s="4">
        <v>2912</v>
      </c>
      <c r="C48" s="4" t="s">
        <v>51</v>
      </c>
      <c r="D48" s="4" t="s">
        <v>6</v>
      </c>
    </row>
    <row r="49" spans="1:4">
      <c r="A49" s="4">
        <v>47</v>
      </c>
      <c r="B49" s="4">
        <v>3042</v>
      </c>
      <c r="C49" s="4" t="s">
        <v>52</v>
      </c>
      <c r="D49" s="4" t="s">
        <v>6</v>
      </c>
    </row>
    <row r="50" spans="1:4">
      <c r="A50" s="4">
        <v>48</v>
      </c>
      <c r="B50" s="4">
        <v>3045</v>
      </c>
      <c r="C50" s="4" t="s">
        <v>53</v>
      </c>
      <c r="D50" s="4" t="s">
        <v>6</v>
      </c>
    </row>
    <row r="51" spans="1:4">
      <c r="A51" s="4">
        <v>49</v>
      </c>
      <c r="B51" s="4">
        <v>3231</v>
      </c>
      <c r="C51" s="4" t="s">
        <v>54</v>
      </c>
      <c r="D51" s="4" t="s">
        <v>6</v>
      </c>
    </row>
    <row r="52" spans="1:4">
      <c r="A52" s="4">
        <v>50</v>
      </c>
      <c r="B52" s="4">
        <v>3443</v>
      </c>
      <c r="C52" s="4" t="s">
        <v>55</v>
      </c>
      <c r="D52" s="4" t="s">
        <v>6</v>
      </c>
    </row>
    <row r="53" spans="1:4">
      <c r="A53" s="4">
        <v>51</v>
      </c>
      <c r="B53" s="4">
        <v>4144</v>
      </c>
      <c r="C53" s="4" t="s">
        <v>56</v>
      </c>
      <c r="D53" s="4" t="s">
        <v>6</v>
      </c>
    </row>
    <row r="54" spans="1:4">
      <c r="A54" s="4">
        <v>52</v>
      </c>
      <c r="B54" s="4">
        <v>4904</v>
      </c>
      <c r="C54" s="4" t="s">
        <v>57</v>
      </c>
      <c r="D54" s="4" t="s">
        <v>6</v>
      </c>
    </row>
    <row r="55" spans="1:4">
      <c r="A55" s="4">
        <v>53</v>
      </c>
      <c r="B55" s="4">
        <v>4932</v>
      </c>
      <c r="C55" s="4" t="s">
        <v>58</v>
      </c>
      <c r="D55" s="4" t="s">
        <v>6</v>
      </c>
    </row>
    <row r="56" spans="1:4">
      <c r="A56" s="4">
        <v>54</v>
      </c>
      <c r="B56" s="4">
        <v>4938</v>
      </c>
      <c r="C56" s="4" t="s">
        <v>59</v>
      </c>
      <c r="D56" s="4" t="s">
        <v>6</v>
      </c>
    </row>
    <row r="57" spans="1:4">
      <c r="A57" s="4">
        <v>55</v>
      </c>
      <c r="B57" s="4">
        <v>5521</v>
      </c>
      <c r="C57" s="4" t="s">
        <v>60</v>
      </c>
      <c r="D57" s="4" t="s">
        <v>6</v>
      </c>
    </row>
    <row r="58" spans="1:4">
      <c r="A58" s="4">
        <v>56</v>
      </c>
      <c r="B58" s="4">
        <v>5871</v>
      </c>
      <c r="C58" s="4" t="s">
        <v>61</v>
      </c>
      <c r="D58" s="4" t="s">
        <v>6</v>
      </c>
    </row>
    <row r="59" spans="1:4">
      <c r="A59" s="4">
        <v>57</v>
      </c>
      <c r="B59" s="4">
        <v>6183</v>
      </c>
      <c r="C59" s="4" t="s">
        <v>62</v>
      </c>
      <c r="D59" s="4" t="s">
        <v>6</v>
      </c>
    </row>
    <row r="60" spans="1:4">
      <c r="A60" s="4">
        <v>58</v>
      </c>
      <c r="B60" s="4">
        <v>6277</v>
      </c>
      <c r="C60" s="4" t="s">
        <v>63</v>
      </c>
      <c r="D60" s="4" t="s">
        <v>6</v>
      </c>
    </row>
    <row r="61" spans="1:4">
      <c r="A61" s="4">
        <v>59</v>
      </c>
      <c r="B61" s="4">
        <v>6285</v>
      </c>
      <c r="C61" s="4" t="s">
        <v>64</v>
      </c>
      <c r="D61" s="4" t="s">
        <v>6</v>
      </c>
    </row>
    <row r="62" spans="1:4">
      <c r="A62" s="4">
        <v>60</v>
      </c>
      <c r="B62" s="4">
        <v>8021</v>
      </c>
      <c r="C62" s="4" t="s">
        <v>65</v>
      </c>
      <c r="D62" s="4" t="s">
        <v>6</v>
      </c>
    </row>
    <row r="63" spans="1:4">
      <c r="A63" s="4">
        <v>61</v>
      </c>
      <c r="B63" s="4">
        <v>9933</v>
      </c>
      <c r="C63" s="4" t="s">
        <v>66</v>
      </c>
      <c r="D63" s="4" t="s">
        <v>6</v>
      </c>
    </row>
    <row r="64" spans="1:4">
      <c r="A64" s="5">
        <v>62</v>
      </c>
      <c r="B64" s="5">
        <v>1785</v>
      </c>
      <c r="C64" s="5" t="s">
        <v>67</v>
      </c>
      <c r="D64" s="5" t="s">
        <v>68</v>
      </c>
    </row>
    <row r="65" spans="1:4">
      <c r="A65" s="5">
        <v>63</v>
      </c>
      <c r="B65" s="5">
        <v>3105</v>
      </c>
      <c r="C65" s="5" t="s">
        <v>69</v>
      </c>
      <c r="D65" s="5" t="s">
        <v>68</v>
      </c>
    </row>
    <row r="66" spans="1:4">
      <c r="A66" s="5">
        <v>64</v>
      </c>
      <c r="B66" s="5">
        <v>4126</v>
      </c>
      <c r="C66" s="5" t="s">
        <v>70</v>
      </c>
      <c r="D66" s="5" t="s">
        <v>68</v>
      </c>
    </row>
    <row r="67" spans="1:4">
      <c r="A67" s="5">
        <v>65</v>
      </c>
      <c r="B67" s="5">
        <v>4966</v>
      </c>
      <c r="C67" s="5" t="s">
        <v>71</v>
      </c>
      <c r="D67" s="5" t="s">
        <v>68</v>
      </c>
    </row>
    <row r="68" spans="1:4">
      <c r="A68" s="5">
        <v>66</v>
      </c>
      <c r="B68" s="5">
        <v>5209</v>
      </c>
      <c r="C68" s="5" t="s">
        <v>72</v>
      </c>
      <c r="D68" s="5" t="s">
        <v>68</v>
      </c>
    </row>
    <row r="69" spans="1:4">
      <c r="A69" s="5">
        <v>67</v>
      </c>
      <c r="B69" s="5">
        <v>5347</v>
      </c>
      <c r="C69" s="5" t="s">
        <v>73</v>
      </c>
      <c r="D69" s="5" t="s">
        <v>68</v>
      </c>
    </row>
    <row r="70" spans="1:4">
      <c r="A70" s="5">
        <v>68</v>
      </c>
      <c r="B70" s="5">
        <v>5371</v>
      </c>
      <c r="C70" s="5" t="s">
        <v>74</v>
      </c>
      <c r="D70" s="5" t="s">
        <v>68</v>
      </c>
    </row>
    <row r="71" spans="1:4">
      <c r="A71" s="5">
        <v>69</v>
      </c>
      <c r="B71" s="5">
        <v>5483</v>
      </c>
      <c r="C71" s="5" t="s">
        <v>75</v>
      </c>
      <c r="D71" s="5" t="s">
        <v>68</v>
      </c>
    </row>
    <row r="72" spans="1:4">
      <c r="A72" s="5">
        <v>70</v>
      </c>
      <c r="B72" s="5">
        <v>5530</v>
      </c>
      <c r="C72" s="5" t="s">
        <v>76</v>
      </c>
      <c r="D72" s="5" t="s">
        <v>68</v>
      </c>
    </row>
    <row r="73" spans="1:4">
      <c r="A73" s="5">
        <v>71</v>
      </c>
      <c r="B73" s="5">
        <v>5536</v>
      </c>
      <c r="C73" s="5" t="s">
        <v>77</v>
      </c>
      <c r="D73" s="5" t="s">
        <v>68</v>
      </c>
    </row>
    <row r="74" spans="1:4">
      <c r="A74" s="5">
        <v>72</v>
      </c>
      <c r="B74" s="5">
        <v>5820</v>
      </c>
      <c r="C74" s="5" t="s">
        <v>78</v>
      </c>
      <c r="D74" s="5" t="s">
        <v>68</v>
      </c>
    </row>
    <row r="75" spans="1:4">
      <c r="A75" s="5">
        <v>73</v>
      </c>
      <c r="B75" s="5">
        <v>6023</v>
      </c>
      <c r="C75" s="5" t="s">
        <v>79</v>
      </c>
      <c r="D75" s="5" t="s">
        <v>68</v>
      </c>
    </row>
    <row r="76" spans="1:4">
      <c r="A76" s="5">
        <v>74</v>
      </c>
      <c r="B76" s="5">
        <v>6129</v>
      </c>
      <c r="C76" s="5" t="s">
        <v>80</v>
      </c>
      <c r="D76" s="5" t="s">
        <v>68</v>
      </c>
    </row>
    <row r="77" spans="1:4">
      <c r="A77" s="5">
        <v>75</v>
      </c>
      <c r="B77" s="5">
        <v>6146</v>
      </c>
      <c r="C77" s="5" t="s">
        <v>81</v>
      </c>
      <c r="D77" s="5" t="s">
        <v>68</v>
      </c>
    </row>
    <row r="78" spans="1:4">
      <c r="A78" s="5">
        <v>76</v>
      </c>
      <c r="B78" s="5">
        <v>6803</v>
      </c>
      <c r="C78" s="5" t="s">
        <v>82</v>
      </c>
      <c r="D78" s="5" t="s">
        <v>68</v>
      </c>
    </row>
    <row r="79" spans="1:4">
      <c r="A79" s="5">
        <v>77</v>
      </c>
      <c r="B79" s="5">
        <v>8069</v>
      </c>
      <c r="C79" s="5" t="s">
        <v>83</v>
      </c>
      <c r="D79" s="5" t="s">
        <v>68</v>
      </c>
    </row>
  </sheetData>
  <mergeCells count="1">
    <mergeCell ref="A1:D1"/>
  </mergeCells>
  <phoneticPr fontId="2" type="noConversion"/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102-提供英文議事手冊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Cheng</dc:creator>
  <cp:lastModifiedBy>Regina Cheng</cp:lastModifiedBy>
  <dcterms:created xsi:type="dcterms:W3CDTF">2014-09-02T03:28:22Z</dcterms:created>
  <dcterms:modified xsi:type="dcterms:W3CDTF">2014-09-02T03:28:25Z</dcterms:modified>
</cp:coreProperties>
</file>